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externalReferences>
    <externalReference r:id="rId2"/>
    <externalReference r:id="rId3"/>
  </externalReferences>
  <definedNames>
    <definedName name="_AAC004">[1]系统代码!$A$2:$A$3</definedName>
    <definedName name="_AAC011">[2]系统代码!$C$2:$C$15</definedName>
    <definedName name="_xlnm._FilterDatabase" localSheetId="0" hidden="1">Sheet1!$A$2:$I$7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<sst xmlns="http://schemas.openxmlformats.org/spreadsheetml/2006/main" count="38" uniqueCount="30">
  <si>
    <t xml:space="preserve">经开区2021年4月机关事业单位就业见习人员见习补贴                    </t>
  </si>
  <si>
    <t>序 号</t>
  </si>
  <si>
    <t>姓 名</t>
  </si>
  <si>
    <t>身份证号</t>
  </si>
  <si>
    <t>人员类别</t>
  </si>
  <si>
    <t>见习单位</t>
  </si>
  <si>
    <t>见习岗位</t>
  </si>
  <si>
    <t>见习时间</t>
  </si>
  <si>
    <t>补贴标准（元/月）</t>
  </si>
  <si>
    <t>补贴金额（元）</t>
  </si>
  <si>
    <t>袁玉珍</t>
  </si>
  <si>
    <t>340207********0025</t>
  </si>
  <si>
    <t>高校毕业生</t>
  </si>
  <si>
    <t>科技创新局</t>
  </si>
  <si>
    <t>知识产权</t>
  </si>
  <si>
    <t>2021.4.1-2021.4.30</t>
  </si>
  <si>
    <t>张业婷</t>
  </si>
  <si>
    <t>342626********0528</t>
  </si>
  <si>
    <t>工委管委办公室</t>
  </si>
  <si>
    <t>宣传</t>
  </si>
  <si>
    <t>邹心怡</t>
  </si>
  <si>
    <t>340202********0026</t>
  </si>
  <si>
    <t>人社局</t>
  </si>
  <si>
    <t>贾喜梅</t>
  </si>
  <si>
    <t>652201********4720</t>
  </si>
  <si>
    <t>市场监管局</t>
  </si>
  <si>
    <t>张玉珍</t>
  </si>
  <si>
    <t>342623********0620</t>
  </si>
  <si>
    <t>财政局</t>
  </si>
  <si>
    <t>安居保障政策受理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</si>
</sst>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b/>
      <sz val="16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25" fillId="17" borderId="2" applyNumberFormat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/>
    <xf numFmtId="0" fontId="27" fillId="0" borderId="0"/>
    <xf numFmtId="0" fontId="27" fillId="0" borderId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sunmin\sunmin\&#20961;&#33251;&#30005;&#23376;\&#21508;&#31867;&#30003;&#25253;\&#23601;&#19994;&#35265;&#20064;\8&#23601;&#19994;&#22833;&#19994;&#30331;&#35760;&#35777;&#30003;&#35831;-&#21019;&#326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sunmin\sunmin\&#20961;&#33251;&#30005;&#23376;\&#21508;&#31867;&#30003;&#25253;\&#23601;&#19994;&#35265;&#20064;\2016&#24180;\&#23601;&#22833;&#19994;&#30331;&#35760;&#35777;\8&#23601;&#19994;&#22833;&#19994;&#30331;&#35760;&#35777;&#30003;&#35831;&#27169;&#26495;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写说明"/>
      <sheetName val="就业失业登记证报盘信息"/>
      <sheetName val="Sheet4"/>
      <sheetName val="Sheet2"/>
      <sheetName val="Sheet1"/>
      <sheetName val="系统代码"/>
      <sheetName val="专业对照表"/>
      <sheetName val="工种代码对照表"/>
      <sheetName val="安徽行政区划对照表"/>
      <sheetName val="全国行政区划对照表"/>
      <sheetName val="专业技术职务代码对照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填写说明"/>
      <sheetName val="就业失业登记证报盘信息"/>
      <sheetName val="系统代码"/>
      <sheetName val="专业对照表"/>
      <sheetName val="工种代码对照表"/>
      <sheetName val="安徽行政区划对照表"/>
      <sheetName val="全国行政区划对照表"/>
      <sheetName val="专业技术职务代码对照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G18" sqref="G18"/>
    </sheetView>
  </sheetViews>
  <sheetFormatPr defaultColWidth="9" defaultRowHeight="13.5" outlineLevelRow="6"/>
  <cols>
    <col min="1" max="1" width="4.75" style="3" customWidth="1"/>
    <col min="2" max="2" width="10.75" style="4" customWidth="1"/>
    <col min="3" max="3" width="21" style="4" customWidth="1"/>
    <col min="4" max="4" width="17.625" style="5" customWidth="1"/>
    <col min="5" max="5" width="24.375" style="4" customWidth="1"/>
    <col min="6" max="6" width="18.375" style="3" hidden="1" customWidth="1"/>
    <col min="7" max="7" width="22.5" style="3" customWidth="1"/>
    <col min="8" max="8" width="18.125" style="6" customWidth="1"/>
    <col min="9" max="9" width="12.75" style="4" customWidth="1"/>
    <col min="10" max="16384" width="9" style="4"/>
  </cols>
  <sheetData>
    <row r="1" ht="43.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6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</row>
    <row r="3" s="2" customFormat="1" ht="24.95" customHeight="1" spans="1:9">
      <c r="A3" s="10">
        <v>1</v>
      </c>
      <c r="B3" s="11" t="s">
        <v>10</v>
      </c>
      <c r="C3" s="11" t="s">
        <v>11</v>
      </c>
      <c r="D3" s="12" t="s">
        <v>12</v>
      </c>
      <c r="E3" s="13" t="s">
        <v>13</v>
      </c>
      <c r="F3" s="13" t="s">
        <v>14</v>
      </c>
      <c r="G3" s="13" t="s">
        <v>15</v>
      </c>
      <c r="H3" s="10">
        <v>2000</v>
      </c>
      <c r="I3" s="10">
        <v>2000</v>
      </c>
    </row>
    <row r="4" s="2" customFormat="1" ht="24.95" customHeight="1" spans="1:9">
      <c r="A4" s="10">
        <v>2</v>
      </c>
      <c r="B4" s="11" t="s">
        <v>16</v>
      </c>
      <c r="C4" s="11" t="s">
        <v>17</v>
      </c>
      <c r="D4" s="12" t="s">
        <v>12</v>
      </c>
      <c r="E4" s="13" t="s">
        <v>18</v>
      </c>
      <c r="F4" s="13" t="s">
        <v>19</v>
      </c>
      <c r="G4" s="13" t="s">
        <v>15</v>
      </c>
      <c r="H4" s="10">
        <v>2000</v>
      </c>
      <c r="I4" s="10">
        <v>2000</v>
      </c>
    </row>
    <row r="5" s="2" customFormat="1" ht="24.95" customHeight="1" spans="1:9">
      <c r="A5" s="10">
        <v>3</v>
      </c>
      <c r="B5" s="11" t="s">
        <v>20</v>
      </c>
      <c r="C5" s="11" t="s">
        <v>21</v>
      </c>
      <c r="D5" s="12" t="s">
        <v>12</v>
      </c>
      <c r="E5" s="13" t="s">
        <v>22</v>
      </c>
      <c r="F5" s="13"/>
      <c r="G5" s="13" t="s">
        <v>15</v>
      </c>
      <c r="H5" s="10">
        <v>2000</v>
      </c>
      <c r="I5" s="10">
        <v>2000</v>
      </c>
    </row>
    <row r="6" s="2" customFormat="1" ht="24.95" customHeight="1" spans="1:9">
      <c r="A6" s="10">
        <v>4</v>
      </c>
      <c r="B6" s="11" t="s">
        <v>23</v>
      </c>
      <c r="C6" s="11" t="s">
        <v>24</v>
      </c>
      <c r="D6" s="12" t="s">
        <v>12</v>
      </c>
      <c r="E6" s="13" t="s">
        <v>25</v>
      </c>
      <c r="F6" s="13"/>
      <c r="G6" s="13" t="s">
        <v>15</v>
      </c>
      <c r="H6" s="10">
        <v>2000</v>
      </c>
      <c r="I6" s="10">
        <v>2000</v>
      </c>
    </row>
    <row r="7" s="2" customFormat="1" ht="24.95" customHeight="1" spans="1:9">
      <c r="A7" s="10">
        <v>5</v>
      </c>
      <c r="B7" s="11" t="s">
        <v>26</v>
      </c>
      <c r="C7" s="11" t="s">
        <v>27</v>
      </c>
      <c r="D7" s="12" t="s">
        <v>12</v>
      </c>
      <c r="E7" s="14" t="s">
        <v>28</v>
      </c>
      <c r="F7" s="14" t="s">
        <v>29</v>
      </c>
      <c r="G7" s="13" t="s">
        <v>15</v>
      </c>
      <c r="H7" s="10">
        <v>2000</v>
      </c>
      <c r="I7" s="10">
        <v>2000</v>
      </c>
    </row>
  </sheetData>
  <protectedRanges>
    <protectedRange sqref="B3:B7" name="区域1_1"/>
  </protectedRanges>
  <mergeCells count="1">
    <mergeCell ref="A1:I1"/>
  </mergeCells>
  <conditionalFormatting sqref="B3:B4">
    <cfRule type="duplicateValues" dxfId="0" priority="1"/>
  </conditionalFormatting>
  <conditionalFormatting sqref="B8:C1048576">
    <cfRule type="duplicateValues" dxfId="0" priority="29"/>
  </conditionalFormatting>
  <dataValidations count="1">
    <dataValidation type="textLength" operator="lessThanOrEqual" allowBlank="1" showInputMessage="1" showErrorMessage="1" sqref="E7 F7">
      <formula1>50</formula1>
    </dataValidation>
  </dataValidations>
  <printOptions horizontalCentered="1"/>
  <pageMargins left="1.22013888888889" right="0.0388888888888889" top="0.747916666666667" bottom="0.747916666666667" header="0.313888888888889" footer="0.313888888888889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好大一只小蚊子</cp:lastModifiedBy>
  <dcterms:created xsi:type="dcterms:W3CDTF">2006-09-16T00:00:00Z</dcterms:created>
  <cp:lastPrinted>2020-09-14T08:45:00Z</cp:lastPrinted>
  <dcterms:modified xsi:type="dcterms:W3CDTF">2021-05-10T07:44:59Z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